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<sst xmlns="http://schemas.openxmlformats.org/spreadsheetml/2006/main" count="20" uniqueCount="17">
  <si>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2025年沧县汪家铺镇人民政府4-6月份公益性岗位人员补贴花名册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</si>
  <si>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</si>
  <si>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</si>
  <si>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</si>
  <si>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</si>
  <si>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</si>
  <si>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</si>
  <si>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</si>
  <si>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</si>
  <si>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庞思文</t>
  </si>
  <si>
    <t>女</t>
  </si>
  <si>
    <t>沧县汪家铺镇人民政府</t>
  </si>
  <si>
    <t>2025.4-6</t>
  </si>
  <si>
    <t>2</t>
  </si>
  <si>
    <t>滕铭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</si>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</sst>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O10" sqref="O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15</v>
      </c>
      <c r="B6" s="7"/>
      <c r="C6" s="7"/>
      <c r="D6" s="7"/>
      <c r="E6" s="8"/>
      <c r="F6" s="7"/>
      <c r="G6" s="7"/>
      <c r="H6" s="9"/>
      <c r="I6" s="9"/>
      <c r="J6" s="9"/>
    </row>
    <row r="7" ht="27.95" customHeight="1" spans="1:10">
      <c r="A7" s="10"/>
      <c r="B7" s="11" t="s">
        <v>16</v>
      </c>
      <c r="C7" s="10"/>
      <c r="D7" s="10"/>
      <c r="E7" s="10"/>
      <c r="F7" s="12"/>
      <c r="G7" s="12"/>
      <c r="H7" s="13">
        <f>SUM(H4:H6)</f>
        <v>6667.5</v>
      </c>
      <c r="I7" s="13">
        <f>SUM(I4:I6)</f>
        <v>12000</v>
      </c>
      <c r="J7" s="13">
        <f>SUM(J4:J6)</f>
        <v>18667.5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