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<sst xmlns="http://schemas.openxmlformats.org/spreadsheetml/2006/main" count="13" uniqueCount="13">
  <si>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2025年沧县科技工信和商务局10-12月份公益性岗位人员补贴花名册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</si>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</sst>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7" sqref="A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7">
        <v>2023.11</v>
      </c>
      <c r="F4" s="7">
        <v>2025.11</v>
      </c>
      <c r="G4" s="7">
        <v>2025.1</v>
      </c>
      <c r="H4" s="9">
        <v>1133.43</v>
      </c>
      <c r="I4" s="10">
        <v>2000</v>
      </c>
      <c r="J4" s="9">
        <f>SUM(H4:I4)</f>
        <v>3133.43</v>
      </c>
    </row>
    <row r="5" ht="27.95" customHeight="1" spans="1:11">
      <c r="A5" s="11"/>
      <c r="B5" s="12" t="s">
        <v>12</v>
      </c>
      <c r="C5" s="11"/>
      <c r="D5" s="11"/>
      <c r="E5" s="11"/>
      <c r="F5" s="11"/>
      <c r="G5" s="11"/>
      <c r="H5" s="13">
        <f>SUM(H4:H4)</f>
        <v>1133.43</v>
      </c>
      <c r="I5" s="13">
        <f>SUM(I4:I4)</f>
        <v>2000</v>
      </c>
      <c r="J5" s="9">
        <f>SUM(H5:I5)</f>
        <v>3133.43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B67ABAE2FDD8496C8594636A78AAF2AB_13</vt:lpwstr>
  </property>
  <property fmtid="{D5CDD505-2E9C-101B-9397-08002B2CF9AE}" pid="4" name="CalculationRule">
    <vt:i4>0</vt:i4>
  </property>
</Properties>
</file>