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40" windowHeight="9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<sst xmlns="http://schemas.openxmlformats.org/spreadsheetml/2006/main" count="14" uniqueCount="14">
  <si>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2022年沧县风化店乡政府4-6月份公益性岗位人员补贴花名册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</si>
  <si>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</si>
  <si>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</si>
  <si>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</si>
  <si>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</si>
  <si>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</si>
  <si>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</si>
  <si>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</si>
  <si>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肖玲</t>
  </si>
  <si>
    <t>女</t>
  </si>
  <si>
    <t>沧县风化店乡政府</t>
  </si>
  <si>
    <t>2022.01</t>
  </si>
  <si>
    <t>2024.12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</si>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</sst>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5" sqref="G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2400</v>
      </c>
      <c r="I4" s="8">
        <f>SUM(G4:H4)</f>
        <v>5172.6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2022-06-23T07:17:35Z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98EE53DA970547158568BA2DFAE34C3B</vt:lpwstr>
  </property>
</Properties>
</file>