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<sst xmlns="http://schemas.openxmlformats.org/spreadsheetml/2006/main" count="19" uniqueCount="17">
  <si>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2024年沧县杜生镇人民政府10-12月份公益性岗位人员补贴花名册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</si>
  <si>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</si>
  <si>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</si>
  <si>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</si>
  <si>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</si>
  <si>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</si>
  <si>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</si>
  <si>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</si>
  <si>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</si>
  <si>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韩烨</t>
  </si>
  <si>
    <t>女</t>
  </si>
  <si>
    <t>沧县杜生镇人民政府</t>
  </si>
  <si>
    <t>2024.10-12</t>
  </si>
  <si>
    <t>2</t>
  </si>
  <si>
    <t>王文茂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</si>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</sst>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12" sqref="J1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3294.55</v>
      </c>
      <c r="I4" s="8">
        <v>6000</v>
      </c>
      <c r="J4" s="8">
        <f>SUM(H4:I4)</f>
        <v>9294.55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3294.55</v>
      </c>
      <c r="I5" s="8">
        <v>6000</v>
      </c>
      <c r="J5" s="8">
        <f>SUM(H5:I5)</f>
        <v>9294.55</v>
      </c>
    </row>
    <row r="6" ht="27.95" customHeight="1" spans="1:10">
      <c r="A6" s="9"/>
      <c r="B6" s="10" t="s">
        <v>16</v>
      </c>
      <c r="C6" s="9"/>
      <c r="D6" s="9"/>
      <c r="E6" s="9"/>
      <c r="F6" s="11"/>
      <c r="G6" s="11"/>
      <c r="H6" s="12">
        <f>SUM(H4:H5)</f>
        <v>6589.1</v>
      </c>
      <c r="I6" s="12">
        <f>SUM(I4:I5)</f>
        <v>12000</v>
      </c>
      <c r="J6" s="12">
        <f>SUM(J4:J5)</f>
        <v>18589.1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2025-06-26T07:52:34Z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BDBC4D127FE44B6DAA4B532CC3594699_13</vt:lpwstr>
  </property>
</Properties>
</file>