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1255" windowHeight="92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4" i="1"/>
</calcChain>
</file>

<file path=xl/sharedStrings.xml><?xml version="1.0" encoding="utf-8"?>
<sst xmlns="http://schemas.openxmlformats.org/spreadsheetml/2006/main" count="12" uniqueCount="12">
  <si>
    <t>序号</t>
    <phoneticPr fontId="3" type="noConversion"/>
  </si>
  <si>
    <t>姓名</t>
    <phoneticPr fontId="3" type="noConversion"/>
  </si>
  <si>
    <t>性别</t>
    <phoneticPr fontId="3" type="noConversion"/>
  </si>
  <si>
    <t>单位</t>
    <phoneticPr fontId="3" type="noConversion"/>
  </si>
  <si>
    <t>劳务协作起始时间</t>
    <phoneticPr fontId="3" type="noConversion"/>
  </si>
  <si>
    <t>劳务协作终止时间</t>
    <phoneticPr fontId="3" type="noConversion"/>
  </si>
  <si>
    <t>合计</t>
    <phoneticPr fontId="2" type="noConversion"/>
  </si>
  <si>
    <t>2017.04</t>
    <phoneticPr fontId="3" type="noConversion"/>
  </si>
  <si>
    <t>2019年下半年沧县卫生健康局公益性岗位人员补贴名册</t>
    <phoneticPr fontId="3" type="noConversion"/>
  </si>
  <si>
    <t>翟增发</t>
    <phoneticPr fontId="3" type="noConversion"/>
  </si>
  <si>
    <t>男</t>
    <phoneticPr fontId="2" type="noConversion"/>
  </si>
  <si>
    <t>卫生健康局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</si>
</sst>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charset val="134"/>
    </font>
    <font>
      <sz val="10.5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wrapText="1"/>
    </xf>
    <xf numFmtId="0" fontId="0" fillId="0" borderId="2" xfId="0" applyBorder="1">
      <alignment vertic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228600</xdr:rowOff>
    </xdr:from>
    <xdr:to>
      <xdr:col>8</xdr:col>
      <xdr:colOff>866775</xdr:colOff>
      <xdr:row>2</xdr:row>
      <xdr:rowOff>228600</xdr:rowOff>
    </xdr:to>
    <xdr:cxnSp macro="">
      <xdr:nvCxnSpPr>
        <xdr:cNvPr id="2" name="直接连接符 1"/>
        <xdr:cNvCxnSpPr/>
      </xdr:nvCxnSpPr>
      <xdr:spPr>
        <a:xfrm>
          <a:off x="5838825" y="14135100"/>
          <a:ext cx="2190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>
          <a:grpSpLocks/>
        </xdr:cNvGrpSpPr>
      </xdr:nvGrpSpPr>
      <xdr:grpSpPr bwMode="auto">
        <a:xfrm>
          <a:off x="6324600" y="342900"/>
          <a:ext cx="3228975" cy="695325"/>
          <a:chOff x="6800850" y="352425"/>
          <a:chExt cx="2497862" cy="444568"/>
        </a:xfrm>
      </xdr:grpSpPr>
      <xdr:grpSp>
        <xdr:nvGrpSpPr>
          <xdr:cNvPr id="4" name="组合 8"/>
          <xdr:cNvGrpSpPr>
            <a:grpSpLocks/>
          </xdr:cNvGrpSpPr>
        </xdr:nvGrpSpPr>
        <xdr:grpSpPr bwMode="auto">
          <a:xfrm>
            <a:off x="6800850" y="352425"/>
            <a:ext cx="796261" cy="444568"/>
            <a:chOff x="6800850" y="352425"/>
            <a:chExt cx="796261" cy="444568"/>
          </a:xfrm>
        </xdr:grpSpPr>
        <xdr:sp macro="" textlink=""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</a:p>
          </xdr:txBody>
        </xdr:sp>
        <xdr:sp macro="" textlink=""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  <xdr:grpSp>
        <xdr:nvGrpSpPr>
          <xdr:cNvPr id="5" name="组合 14"/>
          <xdr:cNvGrpSpPr>
            <a:grpSpLocks/>
          </xdr:cNvGrpSpPr>
        </xdr:nvGrpSpPr>
        <xdr:grpSpPr bwMode="auto">
          <a:xfrm>
            <a:off x="7662558" y="352425"/>
            <a:ext cx="828985" cy="444568"/>
            <a:chOff x="7662558" y="352425"/>
            <a:chExt cx="828985" cy="444568"/>
          </a:xfrm>
        </xdr:grpSpPr>
        <xdr:sp macro="" textlink=""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</a:p>
          </xdr:txBody>
        </xdr:sp>
        <xdr:sp macro="" textlink=""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  <xdr:grpSp>
        <xdr:nvGrpSpPr>
          <xdr:cNvPr id="6" name="组合 15"/>
          <xdr:cNvGrpSpPr>
            <a:grpSpLocks/>
          </xdr:cNvGrpSpPr>
        </xdr:nvGrpSpPr>
        <xdr:grpSpPr bwMode="auto">
          <a:xfrm>
            <a:off x="8622434" y="352425"/>
            <a:ext cx="676278" cy="444568"/>
            <a:chOff x="8622434" y="352425"/>
            <a:chExt cx="676278" cy="444568"/>
          </a:xfrm>
        </xdr:grpSpPr>
        <xdr:sp macro="" textlink=""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</a:p>
          </xdr:txBody>
        </xdr:sp>
        <xdr:sp macro="" textlink=""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H8" sqref="H8"/>
    </sheetView>
  </sheetViews>
  <sheetFormatPr defaultRowHeight="13.5"/>
  <cols>
    <col min="4" max="5" width="18.25" customWidth="1"/>
    <col min="6" max="6" width="18.125" customWidth="1"/>
    <col min="7" max="7" width="16.625" customWidth="1"/>
    <col min="8" max="8" width="15.125" customWidth="1"/>
    <col min="9" max="9" width="10.75" customWidth="1"/>
  </cols>
  <sheetData>
    <row r="1" spans="1:9">
      <c r="A1" s="10" t="s">
        <v>8</v>
      </c>
      <c r="B1" s="10"/>
      <c r="C1" s="10"/>
      <c r="D1" s="10"/>
      <c r="E1" s="10"/>
      <c r="F1" s="10"/>
      <c r="G1" s="11"/>
      <c r="H1" s="11"/>
      <c r="I1" s="11"/>
    </row>
    <row r="2" spans="1:9">
      <c r="A2" s="10"/>
      <c r="B2" s="10"/>
      <c r="C2" s="10"/>
      <c r="D2" s="10"/>
      <c r="E2" s="10"/>
      <c r="F2" s="10"/>
      <c r="G2" s="11"/>
      <c r="H2" s="11"/>
      <c r="I2" s="11"/>
    </row>
    <row r="3" spans="1:9" ht="54.7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/>
      <c r="H3" s="1"/>
      <c r="I3" s="2"/>
    </row>
    <row r="4" spans="1:9" ht="35.1" customHeight="1">
      <c r="A4" s="12">
        <v>1</v>
      </c>
      <c r="B4" s="13" t="s">
        <v>9</v>
      </c>
      <c r="C4" s="7" t="s">
        <v>10</v>
      </c>
      <c r="D4" s="3" t="s">
        <v>11</v>
      </c>
      <c r="E4" s="14" t="s">
        <v>7</v>
      </c>
      <c r="F4" s="14">
        <v>2020.03</v>
      </c>
      <c r="G4" s="14">
        <v>5918.54</v>
      </c>
      <c r="H4" s="14">
        <v>4800</v>
      </c>
      <c r="I4" s="14">
        <f>G4+H4</f>
        <v>10718.54</v>
      </c>
    </row>
    <row r="5" spans="1:9" ht="35.1" customHeight="1">
      <c r="A5" s="8"/>
      <c r="B5" s="6" t="s">
        <v>6</v>
      </c>
      <c r="C5" s="9"/>
      <c r="D5" s="3"/>
      <c r="E5" s="9"/>
      <c r="F5" s="4"/>
      <c r="G5" s="8"/>
      <c r="H5" s="8"/>
      <c r="I5" s="7"/>
    </row>
    <row r="6" spans="1:9" ht="35.1" customHeight="1"/>
    <row r="7" spans="1:9" ht="35.1" customHeight="1"/>
    <row r="8" spans="1:9" ht="35.1" customHeight="1"/>
    <row r="9" spans="1:9" ht="35.1" customHeight="1"/>
    <row r="10" spans="1:9" ht="35.1" customHeight="1"/>
    <row r="11" spans="1:9" ht="35.1" customHeight="1"/>
    <row r="12" spans="1:9" ht="35.1" customHeight="1"/>
    <row r="13" spans="1:9" ht="35.1" customHeight="1"/>
    <row r="14" spans="1:9" s="5" customFormat="1" ht="35.1" customHeight="1">
      <c r="A14"/>
      <c r="B14"/>
      <c r="C14"/>
      <c r="D14"/>
      <c r="E14"/>
      <c r="F14"/>
      <c r="G14"/>
      <c r="H14"/>
      <c r="I14"/>
    </row>
    <row r="15" spans="1:9" ht="35.1" customHeight="1"/>
    <row r="16" spans="1:9" ht="35.1" customHeight="1"/>
    <row r="17" spans="1:9" ht="35.1" customHeight="1"/>
    <row r="18" spans="1:9" ht="35.1" customHeight="1"/>
    <row r="19" spans="1:9" ht="35.1" customHeight="1"/>
    <row r="20" spans="1:9" ht="35.1" customHeight="1"/>
    <row r="21" spans="1:9" ht="35.1" customHeight="1"/>
    <row r="22" spans="1:9" ht="35.1" customHeight="1"/>
    <row r="23" spans="1:9" ht="35.1" customHeight="1"/>
    <row r="24" spans="1:9" ht="35.1" customHeight="1"/>
    <row r="25" spans="1:9" ht="35.1" customHeight="1"/>
    <row r="26" spans="1:9" ht="35.1" customHeight="1"/>
    <row r="27" spans="1:9" ht="35.1" customHeight="1"/>
    <row r="28" spans="1:9" ht="35.1" customHeight="1"/>
    <row r="29" spans="1:9" ht="35.1" customHeight="1"/>
    <row r="30" spans="1:9" ht="35.1" customHeight="1"/>
    <row r="31" spans="1:9" s="5" customFormat="1" ht="35.1" customHeight="1">
      <c r="A31"/>
      <c r="B31"/>
      <c r="C31"/>
      <c r="D31"/>
      <c r="E31"/>
      <c r="F31"/>
      <c r="G31"/>
      <c r="H31"/>
      <c r="I31"/>
    </row>
  </sheetData>
  <mergeCells count="1">
    <mergeCell ref="A1:I2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2019-08-15T07:21:55Z</dcterms:created>
  <dcterms:modified xsi:type="dcterms:W3CDTF">2019-12-11T03:30:28Z</dcterms:modified>
</cp:coreProperties>
</file>