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<sst xmlns="http://schemas.openxmlformats.org/spreadsheetml/2006/main" count="14" uniqueCount="14">
  <si>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2020年沧县供销社联合社1-6月份公益性岗位人员补贴花名册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</si>
  <si>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</si>
  <si>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</si>
  <si>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</si>
  <si>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</si>
  <si>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</si>
  <si>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</si>
  <si>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</si>
  <si>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李淑霞</t>
  </si>
  <si>
    <t>女</t>
  </si>
  <si>
    <t>沧县供销社联合社</t>
  </si>
  <si>
    <t>2017.07</t>
  </si>
  <si>
    <t>2020.06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</si>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</sst>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7217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7695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4" sqref="G4"/>
    </sheetView>
  </sheetViews>
  <sheetFormatPr defaultColWidth="9" defaultRowHeight="13.5"/>
  <cols>
    <col min="1" max="1" width="6.25" customWidth="1"/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 t="s">
        <v>11</v>
      </c>
      <c r="F4" s="9" t="s">
        <v>12</v>
      </c>
      <c r="G4" s="8">
        <v>4265.64</v>
      </c>
      <c r="H4" s="8">
        <v>4800</v>
      </c>
      <c r="I4" s="8">
        <f>SUM(G4:H4)</f>
        <v>9065.64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4265.64</v>
      </c>
      <c r="H5" s="8">
        <v>4800</v>
      </c>
      <c r="I5" s="8">
        <f>SUM(G5:H5)</f>
        <v>9065.64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2021-03-04T06:34:20Z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