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<sst xmlns="http://schemas.openxmlformats.org/spreadsheetml/2006/main" count="14" uniqueCount="14">
  <si>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2024年沧县县委党校4-5月份公益性岗位人员补贴花名册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</si>
  <si>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</si>
  <si>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</si>
  <si>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</si>
  <si>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</si>
  <si>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</si>
  <si>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</si>
  <si>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</si>
  <si>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</si>
  <si>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刘洪霞</t>
  </si>
  <si>
    <t>女</t>
  </si>
  <si>
    <t>沧县县委党校</t>
  </si>
  <si>
    <t>2024.04-05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</si>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</sst>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5722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6770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M14" sqref="M14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4.375" customWidth="1"/>
    <col min="6" max="7" width="15.87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1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7">
        <v>2021.06</v>
      </c>
      <c r="F4" s="7">
        <v>2024.05</v>
      </c>
      <c r="G4" s="7" t="s">
        <v>12</v>
      </c>
      <c r="H4" s="8">
        <v>2124.02</v>
      </c>
      <c r="I4" s="8">
        <v>1600</v>
      </c>
      <c r="J4" s="8">
        <f>SUM(H4:I4)</f>
        <v>3724.02</v>
      </c>
    </row>
    <row r="5" ht="27.95" customHeight="1" spans="1:10">
      <c r="A5" s="9"/>
      <c r="B5" s="10" t="s">
        <v>13</v>
      </c>
      <c r="C5" s="9"/>
      <c r="D5" s="9"/>
      <c r="E5" s="9"/>
      <c r="F5" s="9"/>
      <c r="G5" s="9"/>
      <c r="H5" s="8">
        <f>SUM(H4:H4)</f>
        <v>2124.02</v>
      </c>
      <c r="I5" s="8">
        <f>SUM(I4:I4)</f>
        <v>1600</v>
      </c>
      <c r="J5" s="8">
        <f>SUM(H5:I5)</f>
        <v>3724.02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2024-08-16T02:28:51Z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8A07FCDCBDA049C4BF89C4048BAD354E_13</vt:lpwstr>
  </property>
</Properties>
</file>